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eduisegiunl-my.sharepoint.com/personal/mneto_novaims_unl_pt/Documents/NOVA_Cidade/Summer_Schools_FCT/"/>
    </mc:Choice>
  </mc:AlternateContent>
  <xr:revisionPtr revIDLastSave="0" documentId="8_{0F47357D-402C-4C46-82E6-3688FEC26B23}" xr6:coauthVersionLast="45" xr6:coauthVersionMax="45" xr10:uidLastSave="{00000000-0000-0000-0000-000000000000}"/>
  <bookViews>
    <workbookView xWindow="8715" yWindow="0" windowWidth="57600" windowHeight="15195" xr2:uid="{00000000-000D-0000-FFFF-FFFF00000000}"/>
  </bookViews>
  <sheets>
    <sheet name="Formulário Estudantes" sheetId="1" r:id="rId1"/>
    <sheet name="bolsas" sheetId="2" state="hidden" r:id="rId2"/>
  </sheets>
  <definedNames>
    <definedName name="_xlnm.Print_Area" localSheetId="0">'Formulário Estudantes'!$A$1:$O$66</definedName>
    <definedName name="BI">bolsas!$C$4:$C$8</definedName>
    <definedName name="BII">bolsas!$B$4:$B$9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<sst xmlns="http://schemas.openxmlformats.org/spreadsheetml/2006/main" count="37" uniqueCount="34">
  <si>
    <t>Verão nos Politécnicos, Verão nas Universidades</t>
  </si>
  <si>
    <t>Endereço electrónico</t>
  </si>
  <si>
    <t>Candidato</t>
  </si>
  <si>
    <t>Tipo bolsa a que se candidata</t>
  </si>
  <si>
    <t>curso técnico superior profissional</t>
  </si>
  <si>
    <t>licenciatura</t>
  </si>
  <si>
    <t>mestrado integrado</t>
  </si>
  <si>
    <t>mestrado</t>
  </si>
  <si>
    <t>licenciado que inscrito em curso não conferente de grau académico</t>
  </si>
  <si>
    <t>doutoramento</t>
  </si>
  <si>
    <t>mestre que inscrito em curso não conferente de grau académico</t>
  </si>
  <si>
    <t>BII - Bolsa de iniciação à investigação</t>
  </si>
  <si>
    <t>BI - Bolsa de investigação</t>
  </si>
  <si>
    <t>DGES - Bolsa de extensão da ação social escolar</t>
  </si>
  <si>
    <t>Estudante inscrito em</t>
  </si>
  <si>
    <t>Tipo de bolsa a que se candidata</t>
  </si>
  <si>
    <t>Curso de formação a frequentar</t>
  </si>
  <si>
    <t xml:space="preserve">CIÊNCIA ID </t>
  </si>
  <si>
    <t>1. Identificação</t>
  </si>
  <si>
    <t>2. Descrição da candidatura</t>
  </si>
  <si>
    <t>nº meses*</t>
  </si>
  <si>
    <t>Programa de trabalho resumido (2000 caracteres)</t>
  </si>
  <si>
    <t>Instituição de Ensino Superior</t>
  </si>
  <si>
    <t>Responsável pela formação I&amp;D</t>
  </si>
  <si>
    <t>Entidade de acolhimento para a formação I&amp;D</t>
  </si>
  <si>
    <t>Verão Com Ciência</t>
  </si>
  <si>
    <t>Formulário para Estudantes</t>
  </si>
  <si>
    <t>C-Tech MIT Portugal Summer School</t>
  </si>
  <si>
    <t>O projeto C-Tech do programa MIT Portugal, liderado pela NOS e envolvendo o IST, o CEIIA, a NOVA IMS e a Lisboa e-NOVA, lança uma summer school incluindo um curso de formação em Cidades Inteligentes e Sustentáveis e o envolvimento de jovens na prossecução dos objetivos estabelecidos de investigar, desenvolver e validar à escala piloto na cidade de Lisboa uma plataforma digital de smart cities para modelação e planeamento urbano que permitirá simular diferentes cenários de eficiência energética dos edifícios, criação de estruturas verdes e eficiência energética da mobilidade urbana, capacitando as autoridades locais para a identificação e a abordagem mais efetiva a questões ambientais específicas, no sentido de promover a diminuição da sua pegada carbónica, a transição energética e a evolução para a economia circular.
PROGRAMA DE TRABALHOS:
1. Cidades Inteligentes e Sustentáveis Master Class 
Framming C-Tech Vision by NOS, MIT, IST, CEIIA, NOVA IMS, Lisboa eNOVA
2. Field trip 
Imersão nas realidades específicas de cada parceiro do projeto e do seu papel no C-Tech
3. Urban Safari 
Conhecer o território de onde decorrerá o piloto C-Tech
Construção das equipas, co-criação dos desafios e definição do plano de trabalhos
4. Desenvolvimento dos trabalhos
Ao longo de 10 semanas as equipas constituídas irão desenvolver o plano de trabalhos estabelecido na etapa anterior. 
Cada equipa terá um tema/desafio específico C-Tech, sendo acompanhada por um tutor temático (originário de um dos parceiros do projeto) e por um tutor científico (selecionado de uma das instituições de investigação parceiras do projeto)
5. C-Tech MIT Portugal Workshop
Workshop público onde serão apresentados os resultados da C-Tech Summer school
A escola de Verão decorrerá de 6 de julho a 25 de setembro para um mínimo de 12 e máximo de 24 participantes.</t>
  </si>
  <si>
    <t>Paulo Manuel Cadete Ferrão</t>
  </si>
  <si>
    <t>ferrao@tecnico.ulisboa.pt</t>
  </si>
  <si>
    <t xml:space="preserve">Instituto Superior Técnico, através do IN+, Centro de estudos em Inovação, Tecnologia e políticas de Desenvolvimento </t>
  </si>
  <si>
    <t>OE10-1B27-AFB7</t>
  </si>
  <si>
    <t>Instituto Superior Técnico - Universidade de Lisboa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</si>
</sst>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4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0" borderId="0" xfId="0" applyFont="1"/>
    <xf numFmtId="0" fontId="1" fillId="3" borderId="5" xfId="0" applyFont="1" applyFill="1" applyBorder="1" applyAlignment="1">
      <alignment vertical="center"/>
    </xf>
    <xf numFmtId="0" fontId="0" fillId="3" borderId="5" xfId="0" applyFill="1" applyBorder="1"/>
    <xf numFmtId="164" fontId="0" fillId="2" borderId="0" xfId="0" applyNumberFormat="1" applyFill="1"/>
    <xf numFmtId="0" fontId="6" fillId="2" borderId="0" xfId="0" applyFont="1" applyFill="1" applyAlignment="1">
      <alignment horizontal="left" wrapText="1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0" xfId="0" applyFill="1" applyAlignment="1"/>
    <xf numFmtId="0" fontId="1" fillId="2" borderId="5" xfId="0" applyFont="1" applyFill="1" applyBorder="1" applyAlignment="1">
      <alignment vertical="center"/>
    </xf>
    <xf numFmtId="0" fontId="0" fillId="2" borderId="5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 applyProtection="1">
      <alignment horizontal="right" wrapText="1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5" fillId="2" borderId="4" xfId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26" fmlaRange="bolsas!$B$14:$B$17" noThreeD="1" sel="1" val="0"/>
</file>

<file path=xl/ctrlProps/ctrlProp2.xml><?xml version="1.0" encoding="utf-8"?>
<formControlPr xmlns="http://schemas.microsoft.com/office/spreadsheetml/2009/9/main" objectType="Drop" dropStyle="combo" dx="26" fmlaRange="bolsas!$B$3:$B$10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0</xdr:rowOff>
        </xdr:from>
        <xdr:to>
          <xdr:col>10</xdr:col>
          <xdr:colOff>9525</xdr:colOff>
          <xdr:row>17</xdr:row>
          <xdr:rowOff>9525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10</xdr:col>
          <xdr:colOff>9525</xdr:colOff>
          <xdr:row>19</xdr:row>
          <xdr:rowOff>9525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552450</xdr:colOff>
      <xdr:row>0</xdr:row>
      <xdr:rowOff>91440</xdr:rowOff>
    </xdr:from>
    <xdr:to>
      <xdr:col>14</xdr:col>
      <xdr:colOff>1905</xdr:colOff>
      <xdr:row>2</xdr:row>
      <xdr:rowOff>361950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55" t="20471" r="11007" b="24141"/>
        <a:stretch/>
      </xdr:blipFill>
      <xdr:spPr>
        <a:xfrm>
          <a:off x="7867650" y="91440"/>
          <a:ext cx="1278255" cy="622935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0</xdr:row>
      <xdr:rowOff>91440</xdr:rowOff>
    </xdr:from>
    <xdr:to>
      <xdr:col>3</xdr:col>
      <xdr:colOff>96930</xdr:colOff>
      <xdr:row>2</xdr:row>
      <xdr:rowOff>281940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91440"/>
          <a:ext cx="1902870" cy="556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B3:R67"/>
  <sheetViews>
    <sheetView tabSelected="1" topLeftCell="A10" zoomScaleNormal="100" workbookViewId="0">
      <selection activeCell="E33" sqref="E33:N34"/>
    </sheetView>
  </sheetViews>
  <sheetFormatPr defaultColWidth="8.85546875" defaultRowHeight="15" x14ac:dyDescent="0.25"/>
  <cols>
    <col min="1" max="1" width="8.85546875" style="2"/>
    <col min="2" max="2" width="15.140625" style="2" customWidth="1"/>
    <col min="3" max="3" width="8.42578125" style="2" customWidth="1"/>
    <col min="4" max="4" width="11.85546875" style="2" customWidth="1"/>
    <col min="5" max="17" width="8.85546875" style="2"/>
    <col min="18" max="18" width="10" style="2" bestFit="1" customWidth="1"/>
    <col min="19" max="16384" width="8.85546875" style="2"/>
  </cols>
  <sheetData>
    <row r="3" spans="2:18" ht="46.5" x14ac:dyDescent="0.25">
      <c r="D3" s="18"/>
      <c r="E3" s="18"/>
      <c r="F3" s="18"/>
      <c r="G3" s="18"/>
      <c r="H3" s="5" t="s">
        <v>25</v>
      </c>
      <c r="I3" s="18"/>
      <c r="J3" s="18"/>
      <c r="K3" s="18"/>
      <c r="L3" s="18"/>
    </row>
    <row r="4" spans="2:18" ht="18.75" x14ac:dyDescent="0.25">
      <c r="D4" s="18"/>
      <c r="E4" s="18"/>
      <c r="F4" s="18"/>
      <c r="G4" s="18"/>
      <c r="H4" s="6" t="s">
        <v>0</v>
      </c>
      <c r="I4" s="18"/>
      <c r="J4" s="18"/>
      <c r="K4" s="18"/>
      <c r="L4" s="18"/>
    </row>
    <row r="5" spans="2:18" ht="21.6" customHeight="1" x14ac:dyDescent="0.25"/>
    <row r="6" spans="2:18" ht="21.6" customHeight="1" x14ac:dyDescent="0.3">
      <c r="E6" s="37" t="s">
        <v>26</v>
      </c>
      <c r="F6" s="37"/>
      <c r="G6" s="37"/>
      <c r="H6" s="37"/>
      <c r="I6" s="37"/>
      <c r="J6" s="37"/>
      <c r="K6" s="37"/>
    </row>
    <row r="7" spans="2:18" x14ac:dyDescent="0.25">
      <c r="R7" s="15"/>
    </row>
    <row r="8" spans="2:18" ht="16.5" thickBot="1" x14ac:dyDescent="0.3">
      <c r="B8" s="13" t="s">
        <v>18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2:18" ht="15.75" x14ac:dyDescent="0.25">
      <c r="B9" s="1"/>
    </row>
    <row r="10" spans="2:18" ht="15.75" x14ac:dyDescent="0.25">
      <c r="B10" s="1" t="s">
        <v>2</v>
      </c>
      <c r="C10" s="1"/>
      <c r="D10" s="7"/>
      <c r="E10" s="27"/>
      <c r="F10" s="28"/>
      <c r="G10" s="28"/>
      <c r="H10" s="28"/>
      <c r="I10" s="28"/>
      <c r="J10" s="28"/>
      <c r="K10" s="28"/>
      <c r="L10" s="28"/>
      <c r="M10" s="28"/>
      <c r="N10" s="29"/>
    </row>
    <row r="11" spans="2:18" x14ac:dyDescent="0.25">
      <c r="Q11" s="3"/>
    </row>
    <row r="12" spans="2:18" x14ac:dyDescent="0.25">
      <c r="B12" s="8"/>
      <c r="C12" s="8"/>
      <c r="Q12" s="3"/>
    </row>
    <row r="13" spans="2:18" ht="15.75" x14ac:dyDescent="0.25">
      <c r="B13" s="10" t="s">
        <v>1</v>
      </c>
      <c r="C13" s="10"/>
      <c r="E13" s="30"/>
      <c r="F13" s="31"/>
      <c r="G13" s="31"/>
      <c r="H13" s="31"/>
      <c r="I13" s="31"/>
      <c r="J13" s="31"/>
      <c r="K13" s="26"/>
      <c r="L13" s="26"/>
      <c r="M13" s="26"/>
      <c r="N13" s="26"/>
      <c r="Q13" s="4"/>
    </row>
    <row r="14" spans="2:18" x14ac:dyDescent="0.25">
      <c r="B14" s="8"/>
      <c r="C14" s="8"/>
    </row>
    <row r="15" spans="2:18" ht="16.5" thickBot="1" x14ac:dyDescent="0.3">
      <c r="B15" s="13" t="s">
        <v>19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7" spans="2:14" ht="15.6" customHeight="1" x14ac:dyDescent="0.25">
      <c r="B17" s="24" t="s">
        <v>15</v>
      </c>
      <c r="C17" s="24"/>
      <c r="D17" s="24"/>
      <c r="L17" s="24" t="s">
        <v>20</v>
      </c>
      <c r="M17" s="24"/>
      <c r="N17" s="22"/>
    </row>
    <row r="18" spans="2:14" ht="15.75" x14ac:dyDescent="0.25">
      <c r="B18" s="10"/>
      <c r="C18" s="10"/>
      <c r="L18" s="36" t="str">
        <f>IF(N17&lt;3,"* As bolsas BI e BII deverão ter um período de desenvolvimento mínimo de 3 meses",IF(N17&gt;3,"* Período de desenvolvimento superior a 3 meses deverá ser devidamente justificado",""))</f>
        <v>* As bolsas BI e BII deverão ter um período de desenvolvimento mínimo de 3 meses</v>
      </c>
      <c r="M18" s="36"/>
      <c r="N18" s="36"/>
    </row>
    <row r="19" spans="2:14" ht="15.6" customHeight="1" x14ac:dyDescent="0.25">
      <c r="B19" s="10" t="s">
        <v>14</v>
      </c>
      <c r="C19" s="10"/>
      <c r="L19" s="36"/>
      <c r="M19" s="36"/>
      <c r="N19" s="36"/>
    </row>
    <row r="20" spans="2:14" ht="15.6" customHeight="1" x14ac:dyDescent="0.25">
      <c r="B20" s="10"/>
      <c r="C20" s="10"/>
      <c r="L20" s="16"/>
      <c r="M20" s="16"/>
      <c r="N20" s="16"/>
    </row>
    <row r="21" spans="2:14" ht="15.75" x14ac:dyDescent="0.25">
      <c r="B21" s="11" t="s">
        <v>22</v>
      </c>
      <c r="C21" s="11"/>
      <c r="E21" s="27"/>
      <c r="F21" s="28"/>
      <c r="G21" s="28"/>
      <c r="H21" s="28"/>
      <c r="I21" s="28"/>
      <c r="J21" s="28"/>
      <c r="K21" s="28"/>
      <c r="L21" s="28"/>
      <c r="M21" s="28"/>
      <c r="N21" s="29"/>
    </row>
    <row r="22" spans="2:14" ht="16.5" thickBot="1" x14ac:dyDescent="0.3">
      <c r="B22" s="19"/>
      <c r="C22" s="19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2:14" x14ac:dyDescent="0.25">
      <c r="B23" s="8"/>
      <c r="C23" s="8"/>
    </row>
    <row r="24" spans="2:14" ht="15.75" x14ac:dyDescent="0.25">
      <c r="B24" s="11" t="s">
        <v>16</v>
      </c>
      <c r="C24" s="11"/>
      <c r="E24" s="32" t="s">
        <v>27</v>
      </c>
      <c r="F24" s="32"/>
      <c r="G24" s="32"/>
      <c r="H24" s="32"/>
      <c r="I24" s="32"/>
      <c r="J24" s="32"/>
      <c r="K24" s="32"/>
      <c r="L24" s="32"/>
      <c r="M24" s="32"/>
      <c r="N24" s="32"/>
    </row>
    <row r="25" spans="2:14" ht="15.75" x14ac:dyDescent="0.25">
      <c r="B25" s="11"/>
      <c r="C25" s="11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2:14" ht="15.75" x14ac:dyDescent="0.25">
      <c r="B26" s="11"/>
      <c r="C26" s="11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2:14" ht="15.75" x14ac:dyDescent="0.25">
      <c r="B27" s="11" t="s">
        <v>22</v>
      </c>
      <c r="C27" s="11"/>
      <c r="E27" s="27" t="s">
        <v>33</v>
      </c>
      <c r="F27" s="28"/>
      <c r="G27" s="28"/>
      <c r="H27" s="28"/>
      <c r="I27" s="28"/>
      <c r="J27" s="28"/>
      <c r="K27" s="28"/>
      <c r="L27" s="28"/>
      <c r="M27" s="28"/>
      <c r="N27" s="29"/>
    </row>
    <row r="28" spans="2:14" x14ac:dyDescent="0.25">
      <c r="B28" s="8"/>
      <c r="C28" s="8"/>
    </row>
    <row r="29" spans="2:14" ht="15.75" x14ac:dyDescent="0.25">
      <c r="B29" s="11" t="s">
        <v>23</v>
      </c>
      <c r="C29" s="11"/>
      <c r="E29" s="27" t="s">
        <v>29</v>
      </c>
      <c r="F29" s="28"/>
      <c r="G29" s="28"/>
      <c r="H29" s="28"/>
      <c r="I29" s="28"/>
      <c r="J29" s="28"/>
      <c r="K29" s="28"/>
      <c r="L29" s="28"/>
      <c r="M29" s="28"/>
      <c r="N29" s="29"/>
    </row>
    <row r="30" spans="2:14" x14ac:dyDescent="0.25">
      <c r="B30" s="8"/>
      <c r="C30" s="8"/>
    </row>
    <row r="31" spans="2:14" ht="15.75" x14ac:dyDescent="0.25">
      <c r="B31" s="12" t="s">
        <v>17</v>
      </c>
      <c r="C31" s="8"/>
      <c r="E31" s="33" t="s">
        <v>32</v>
      </c>
      <c r="F31" s="34"/>
      <c r="H31" s="12" t="s">
        <v>1</v>
      </c>
      <c r="K31" s="33" t="s">
        <v>30</v>
      </c>
      <c r="L31" s="35"/>
      <c r="M31" s="35"/>
      <c r="N31" s="34"/>
    </row>
    <row r="32" spans="2:14" x14ac:dyDescent="0.25">
      <c r="B32" s="8"/>
      <c r="C32" s="8"/>
    </row>
    <row r="33" spans="2:14" ht="15.6" customHeight="1" x14ac:dyDescent="0.25">
      <c r="B33" s="25" t="s">
        <v>24</v>
      </c>
      <c r="C33" s="25"/>
      <c r="D33" s="25"/>
      <c r="E33" s="32" t="s">
        <v>31</v>
      </c>
      <c r="F33" s="32"/>
      <c r="G33" s="32"/>
      <c r="H33" s="32"/>
      <c r="I33" s="32"/>
      <c r="J33" s="32"/>
      <c r="K33" s="32"/>
      <c r="L33" s="32"/>
      <c r="M33" s="32"/>
      <c r="N33" s="32"/>
    </row>
    <row r="34" spans="2:14" x14ac:dyDescent="0.25">
      <c r="B34" s="25"/>
      <c r="C34" s="25"/>
      <c r="D34" s="25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2:14" x14ac:dyDescent="0.25">
      <c r="B35" s="8"/>
      <c r="C35" s="8"/>
    </row>
    <row r="36" spans="2:14" ht="15.6" customHeight="1" x14ac:dyDescent="0.25">
      <c r="B36" s="25" t="s">
        <v>21</v>
      </c>
      <c r="C36" s="25"/>
      <c r="D36" s="25"/>
      <c r="E36" s="32" t="s">
        <v>28</v>
      </c>
      <c r="F36" s="32"/>
      <c r="G36" s="32"/>
      <c r="H36" s="32"/>
      <c r="I36" s="32"/>
      <c r="J36" s="32"/>
      <c r="K36" s="32"/>
      <c r="L36" s="32"/>
      <c r="M36" s="32"/>
      <c r="N36" s="32"/>
    </row>
    <row r="37" spans="2:14" x14ac:dyDescent="0.25">
      <c r="B37" s="25"/>
      <c r="C37" s="25"/>
      <c r="D37" s="25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2:14" x14ac:dyDescent="0.25">
      <c r="B38" s="8"/>
      <c r="C38" s="8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2:14" x14ac:dyDescent="0.25">
      <c r="B39" s="8"/>
      <c r="C39" s="8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2:14" x14ac:dyDescent="0.25">
      <c r="B40" s="8"/>
      <c r="C40" s="8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2:14" x14ac:dyDescent="0.25"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2:14" x14ac:dyDescent="0.25"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2:14" x14ac:dyDescent="0.25"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2:14" x14ac:dyDescent="0.25"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2:14" x14ac:dyDescent="0.25"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2:14" x14ac:dyDescent="0.25"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2:14" x14ac:dyDescent="0.25"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2:14" x14ac:dyDescent="0.25"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4:16" x14ac:dyDescent="0.25"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4:16" x14ac:dyDescent="0.25"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4:16" x14ac:dyDescent="0.25"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4:16" x14ac:dyDescent="0.25"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4:16" x14ac:dyDescent="0.25"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4:16" x14ac:dyDescent="0.25"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4:16" x14ac:dyDescent="0.25"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4:16" x14ac:dyDescent="0.25"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4:16" x14ac:dyDescent="0.25"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4:16" x14ac:dyDescent="0.25"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4:16" x14ac:dyDescent="0.25"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4:16" x14ac:dyDescent="0.25"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4:16" x14ac:dyDescent="0.25"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4:16" x14ac:dyDescent="0.25"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4:16" x14ac:dyDescent="0.25"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4:16" x14ac:dyDescent="0.25">
      <c r="D64" s="8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8"/>
      <c r="P64" s="8"/>
    </row>
    <row r="65" spans="4:16" x14ac:dyDescent="0.25">
      <c r="D65" s="8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8"/>
      <c r="P65" s="8"/>
    </row>
    <row r="66" spans="4:16" x14ac:dyDescent="0.25">
      <c r="D66" s="8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8"/>
      <c r="P66" s="8"/>
    </row>
    <row r="67" spans="4:16" x14ac:dyDescent="0.25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</sheetData>
  <sheetProtection sheet="1" selectLockedCells="1"/>
  <mergeCells count="17">
    <mergeCell ref="E10:N10"/>
    <mergeCell ref="E21:N21"/>
    <mergeCell ref="E24:N25"/>
    <mergeCell ref="E27:N27"/>
    <mergeCell ref="E6:K6"/>
    <mergeCell ref="B17:D17"/>
    <mergeCell ref="L17:M17"/>
    <mergeCell ref="B36:D37"/>
    <mergeCell ref="K13:N13"/>
    <mergeCell ref="E29:N29"/>
    <mergeCell ref="E13:J13"/>
    <mergeCell ref="B33:D34"/>
    <mergeCell ref="E33:N34"/>
    <mergeCell ref="E31:F31"/>
    <mergeCell ref="K31:N31"/>
    <mergeCell ref="L18:N19"/>
    <mergeCell ref="E36:N63"/>
  </mergeCells>
  <dataValidations count="11">
    <dataValidation type="textLength" errorStyle="warning" allowBlank="1" showInputMessage="1" showErrorMessage="1" prompt="Nome" sqref="D10" xr:uid="{00000000-0002-0000-0000-000000000000}">
      <formula1>1</formula1>
      <formula2>150</formula2>
    </dataValidation>
    <dataValidation type="textLength" errorStyle="warning" allowBlank="1" showInputMessage="1" showErrorMessage="1" prompt="Designação (150 caracteres)" sqref="E33" xr:uid="{00000000-0002-0000-0000-000002000000}">
      <formula1>1</formula1>
      <formula2>150</formula2>
    </dataValidation>
    <dataValidation type="textLength" errorStyle="warning" allowBlank="1" showInputMessage="1" showErrorMessage="1" error="máximo de 150 caracteres" prompt="Nome" sqref="E10:N10" xr:uid="{00000000-0002-0000-0000-000003000000}">
      <formula1>1</formula1>
      <formula2>150</formula2>
    </dataValidation>
    <dataValidation type="custom" allowBlank="1" showInputMessage="1" showErrorMessage="1" prompt="email" sqref="E13:J13" xr:uid="{F65FEA39-99E4-4D1D-BA0F-D1B7C7316C56}">
      <formula1>ISNUMBER(MATCH("*@*.?*",E13,0))</formula1>
    </dataValidation>
    <dataValidation type="textLength" errorStyle="warning" allowBlank="1" showInputMessage="1" showErrorMessage="1" prompt="Nome do responsável pela formação" sqref="E29:N29" xr:uid="{1118C7E3-C426-46D7-83CF-DB01D583C8E4}">
      <formula1>1</formula1>
      <formula2>150</formula2>
    </dataValidation>
    <dataValidation type="whole" operator="greaterThanOrEqual" showInputMessage="1" showErrorMessage="1" sqref="N17" xr:uid="{EB0D227D-EDC6-490F-9B4E-237FFB48CE92}">
      <formula1>1</formula1>
    </dataValidation>
    <dataValidation type="custom" errorStyle="warning" allowBlank="1" showInputMessage="1" showErrorMessage="1" error="email inválido" sqref="K31:N31" xr:uid="{94C3866B-4326-4F5A-ACA3-13C0325E8AE7}">
      <formula1>ISNUMBER(MATCH("*@*.?*",K31,0))</formula1>
    </dataValidation>
    <dataValidation type="textLength" errorStyle="warning" allowBlank="1" showInputMessage="1" showErrorMessage="1" prompt="Instituição de Ensino Superior onde se encontra inscrito" sqref="E21:N22" xr:uid="{F01B9E61-A9A2-4E40-A461-E553CE4B0E4A}">
      <formula1>1</formula1>
      <formula2>150</formula2>
    </dataValidation>
    <dataValidation type="textLength" errorStyle="warning" allowBlank="1" showInputMessage="1" showErrorMessage="1" prompt="Curso de formação a frequentar" sqref="E24:N26" xr:uid="{BBBE9543-5267-4900-80B7-C53B1D7F1986}">
      <formula1>1</formula1>
      <formula2>300</formula2>
    </dataValidation>
    <dataValidation type="textLength" errorStyle="warning" allowBlank="1" showInputMessage="1" showErrorMessage="1" prompt="Instituição de Ensino Superior que ministra o curso de formação" sqref="E27:N27" xr:uid="{4DED91C0-1BC7-4C09-98A6-4F5BCFC25606}">
      <formula1>1</formula1>
      <formula2>150</formula2>
    </dataValidation>
    <dataValidation type="textLength" errorStyle="warning" allowBlank="1" showInputMessage="1" showErrorMessage="1" error="O texto tem mais de 2000 carateres" prompt="Resumo (2000 caracteres)" sqref="F64:N66 E36 E64:E66" xr:uid="{22643B8D-9F18-4B64-851B-BE458050F3D1}">
      <formula1>1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Drop Down 10">
              <controlPr defaultSize="0" autoLine="0" autoPict="0">
                <anchor moveWithCells="1">
                  <from>
                    <xdr:col>4</xdr:col>
                    <xdr:colOff>28575</xdr:colOff>
                    <xdr:row>16</xdr:row>
                    <xdr:rowOff>0</xdr:rowOff>
                  </from>
                  <to>
                    <xdr:col>10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Drop Down 12">
              <controlPr defaultSize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10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275C3-82DC-4A8F-9F5B-0FAB7F7E0F99}">
  <sheetPr codeName="Folha2"/>
  <dimension ref="B3:B17"/>
  <sheetViews>
    <sheetView workbookViewId="0">
      <selection activeCell="E14" sqref="E14"/>
    </sheetView>
  </sheetViews>
  <sheetFormatPr defaultColWidth="8.85546875" defaultRowHeight="15" x14ac:dyDescent="0.25"/>
  <cols>
    <col min="2" max="2" width="33.42578125" bestFit="1" customWidth="1"/>
    <col min="3" max="3" width="23.28515625" bestFit="1" customWidth="1"/>
  </cols>
  <sheetData>
    <row r="3" spans="2:2" x14ac:dyDescent="0.25">
      <c r="B3" s="9" t="s">
        <v>14</v>
      </c>
    </row>
    <row r="4" spans="2:2" x14ac:dyDescent="0.25">
      <c r="B4" t="s">
        <v>4</v>
      </c>
    </row>
    <row r="5" spans="2:2" x14ac:dyDescent="0.25">
      <c r="B5" t="s">
        <v>5</v>
      </c>
    </row>
    <row r="6" spans="2:2" x14ac:dyDescent="0.25">
      <c r="B6" t="s">
        <v>6</v>
      </c>
    </row>
    <row r="7" spans="2:2" x14ac:dyDescent="0.25">
      <c r="B7" t="s">
        <v>7</v>
      </c>
    </row>
    <row r="8" spans="2:2" x14ac:dyDescent="0.25">
      <c r="B8" t="s">
        <v>9</v>
      </c>
    </row>
    <row r="9" spans="2:2" x14ac:dyDescent="0.25">
      <c r="B9" t="s">
        <v>8</v>
      </c>
    </row>
    <row r="10" spans="2:2" x14ac:dyDescent="0.25">
      <c r="B10" t="s">
        <v>10</v>
      </c>
    </row>
    <row r="14" spans="2:2" x14ac:dyDescent="0.25">
      <c r="B14" t="s">
        <v>3</v>
      </c>
    </row>
    <row r="15" spans="2:2" x14ac:dyDescent="0.25">
      <c r="B15" s="9" t="s">
        <v>11</v>
      </c>
    </row>
    <row r="16" spans="2:2" x14ac:dyDescent="0.25">
      <c r="B16" s="9" t="s">
        <v>12</v>
      </c>
    </row>
    <row r="17" spans="2:2" x14ac:dyDescent="0.25">
      <c r="B17" s="9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5DF9D5080284429C1760DFE64BFB9F" ma:contentTypeVersion="13" ma:contentTypeDescription="Create a new document." ma:contentTypeScope="" ma:versionID="50ee609c9b2e417711f155a3b411fa39">
  <xsd:schema xmlns:xsd="http://www.w3.org/2001/XMLSchema" xmlns:xs="http://www.w3.org/2001/XMLSchema" xmlns:p="http://schemas.microsoft.com/office/2006/metadata/properties" xmlns:ns3="bb299061-e94f-4692-a3f5-9a338008d6d4" xmlns:ns4="b7d31242-5f23-4354-b11e-413704cf8484" targetNamespace="http://schemas.microsoft.com/office/2006/metadata/properties" ma:root="true" ma:fieldsID="a99f70138f7ea55be452bf4e015ebd6f" ns3:_="" ns4:_="">
    <xsd:import namespace="bb299061-e94f-4692-a3f5-9a338008d6d4"/>
    <xsd:import namespace="b7d31242-5f23-4354-b11e-413704cf848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99061-e94f-4692-a3f5-9a338008d6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31242-5f23-4354-b11e-413704cf84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B85285-1E17-4A63-9496-8DA97FDAAE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A384F2-DF67-4D86-84FC-E4F747E6979C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bb299061-e94f-4692-a3f5-9a338008d6d4"/>
    <ds:schemaRef ds:uri="http://schemas.microsoft.com/office/2006/documentManagement/types"/>
    <ds:schemaRef ds:uri="http://schemas.openxmlformats.org/package/2006/metadata/core-properties"/>
    <ds:schemaRef ds:uri="b7d31242-5f23-4354-b11e-413704cf848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2080D0-4C7F-403F-8A7B-1247F4E7E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299061-e94f-4692-a3f5-9a338008d6d4"/>
    <ds:schemaRef ds:uri="b7d31242-5f23-4354-b11e-413704cf84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Formulário Estudantes</vt:lpstr>
      <vt:lpstr>bolsas</vt:lpstr>
      <vt:lpstr>'Formulário Estudantes'!Área_de_Impressão</vt:lpstr>
      <vt:lpstr>BI</vt:lpstr>
      <vt:lpstr>BII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Oliveira</dc:creator>
  <cp:lastModifiedBy>Miguel Neto</cp:lastModifiedBy>
  <cp:lastPrinted>2020-06-17T17:56:26Z</cp:lastPrinted>
  <dcterms:created xsi:type="dcterms:W3CDTF">2020-06-15T15:27:36Z</dcterms:created>
  <dcterms:modified xsi:type="dcterms:W3CDTF">2020-06-24T10:53:02Z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0x010100905DF9D5080284429C1760DFE64BFB9F</vt:lpwstr>
  </property>
</Properties>
</file>